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<sst xmlns="http://schemas.openxmlformats.org/spreadsheetml/2006/main" count="354" uniqueCount="238">
  <si>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</si>
  <si>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</si>
  <si>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</si>
  <si>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</si>
  <si>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</si>
  <si>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</si>
  <si>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</si>
  <si>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</si>
  <si>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</si>
  <si>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</si>
  <si>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</si>
  <si>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</si>
  <si>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</si>
  <si>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</si>
  <si>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</si>
  <si>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</si>
  <si>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</si>
  <si>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</si>
  <si>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</si>
  <si>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</si>
  <si>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</si>
  <si>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</si>
  <si>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</si>
  <si>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</si>
  <si>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</si>
  <si>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</si>
  <si>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</si>
  <si>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</si>
  <si>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</si>
  <si>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</si>
  <si>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</si>
  <si>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</si>
  <si>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</si>
  <si>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</si>
  <si>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</si>
  <si>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</si>
  <si>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</si>
  <si>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</si>
  <si>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</si>
  <si>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</si>
  <si>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</si>
  <si>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</si>
  <si>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</si>
  <si>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</si>
  <si>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</si>
  <si>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</si>
  <si>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</si>
  <si>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</si>
  <si>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</si>
  <si>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</si>
  <si>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</si>
  <si>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</si>
  <si>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</si>
  <si>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</si>
  <si>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</si>
  <si>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</si>
  <si>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</si>
  <si>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</si>
  <si>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</si>
  <si>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</si>
  <si>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</si>
  <si>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</si>
  <si>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</si>
  <si>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</si>
  <si>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</si>
  <si>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</si>
  <si>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</si>
  <si>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</si>
  <si>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</si>
  <si>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</si>
  <si>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</si>
  <si>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</si>
  <si>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</si>
  <si>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</si>
  <si>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</si>
  <si>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</si>
  <si>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</si>
  <si>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</si>
  <si>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</si>
  <si>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</si>
  <si>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</si>
  <si>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</si>
  <si>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</si>
  <si>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</si>
  <si>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</si>
  <si>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</si>
  <si>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</si>
  <si>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</si>
  <si>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</si>
  <si>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</si>
  <si>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</si>
  <si>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</si>
  <si>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</si>
  <si>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</si>
  <si>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</si>
  <si>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</si>
  <si>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</si>
  <si>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</si>
  <si>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</si>
  <si>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</si>
  <si>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</si>
  <si>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</si>
  <si>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</si>
  <si>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</si>
  <si>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</si>
  <si>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</si>
  <si>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</si>
  <si>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</si>
  <si>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</si>
  <si>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</si>
  <si>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</si>
  <si>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</si>
  <si>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</si>
  <si>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</si>
  <si>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</si>
  <si>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</si>
  <si>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</si>
  <si>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</si>
  <si>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</si>
  <si>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</si>
  <si>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</si>
  <si>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</si>
  <si>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</si>
  <si>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</si>
  <si>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</si>
  <si>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</si>
  <si>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</si>
  <si>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</si>
  <si>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</si>
  <si>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</si>
  <si>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</si>
  <si>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</si>
  <si>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</si>
  <si>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</si>
  <si>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</si>
  <si>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</si>
  <si>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</si>
  <si>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</si>
  <si>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</si>
  <si>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</si>
  <si>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</si>
  <si>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</si>
  <si>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</si>
  <si>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</si>
  <si>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</si>
  <si>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</si>
  <si>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</si>
  <si>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</si>
  <si>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</si>
  <si>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</si>
  <si>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</si>
  <si>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</si>
  <si>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</si>
  <si>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</si>
  <si>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</si>
  <si>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</si>
  <si>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</si>
  <si>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</si>
  <si>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</si>
  <si>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</si>
  <si>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</si>
  <si>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</si>
  <si>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</si>
  <si>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</si>
  <si>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</si>
  <si>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</si>
  <si>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</si>
  <si>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</si>
  <si>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</si>
  <si>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</si>
  <si>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</si>
  <si>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</si>
  <si>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</si>
  <si>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</si>
  <si>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</si>
  <si>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</si>
  <si>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</si>
  <si>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</si>
  <si>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</si>
  <si>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</si>
  <si>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</si>
  <si>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</si>
  <si>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</si>
  <si>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</si>
  <si>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</si>
  <si>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</si>
  <si>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</si>
  <si>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</si>
  <si>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</si>
  <si>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</si>
  <si>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</si>
  <si>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</si>
  <si>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</si>
  <si>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</si>
  <si>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</si>
  <si>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</si>
  <si>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</si>
  <si>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</si>
  <si>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</si>
  <si>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</si>
  <si>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</si>
  <si>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</si>
  <si>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</si>
  <si>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</si>
  <si>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</si>
  <si>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</si>
  <si>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</si>
  <si>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</si>
  <si>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</si>
  <si>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</si>
  <si>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</si>
  <si>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</si>
  <si>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</si>
  <si>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</si>
  <si>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</si>
  <si>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</si>
  <si>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</si>
  <si>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</si>
  <si>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</si>
  <si>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</si>
  <si>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</si>
  <si>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</si>
  <si>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</si>
  <si>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Ｓ　Ｃ
車　両</t>
  </si>
  <si>
    <t>台×</t>
  </si>
  <si>
    <t>参加</t>
  </si>
  <si>
    <t>不参加</t>
  </si>
  <si>
    <t xml:space="preserve">        慣熟走行　　　   </t>
  </si>
  <si>
    <t>従い、また2016年JAF日本ｼﾞﾑｶｰﾅ/ﾀﾞｰﾄﾄﾗｲｱﾙ選手権規定・JMRC東北ジムカーナシリーズ</t>
  </si>
  <si>
    <t>変わりありません。運転者（参加者）は、本競技についてＪＡＦのスピード行事開催規定、ならびに2016年JAFジムカーナ・ダートトライアル選手権</t>
  </si>
  <si>
    <t>規定に熟知しており、参加車両については2016年JAF国内競技車両規則に合致している事を誓約します。</t>
  </si>
  <si>
    <t>ラ　イ　セ　ン　ス　Ｎｏ</t>
  </si>
  <si>
    <r>
      <t>2016</t>
    </r>
    <r>
      <rPr>
        <sz val="11"/>
        <rFont val="ＭＳ Ｐゴシック"/>
        <family val="3"/>
      </rPr>
      <t>年ＪＡＦ国内競技車両規則並びに本大会特別規則に従い</t>
    </r>
  </si>
  <si>
    <t>ナンバー付クラス　共通項目</t>
  </si>
  <si>
    <t>2,000円＝</t>
  </si>
  <si>
    <t>6(CL)</t>
  </si>
  <si>
    <t>２０１６ＪＡＦ東北&amp;ＪＭＲＣ東北シリーズＧＹＭＫＨＡＮＡ</t>
  </si>
  <si>
    <t>　奥州ＶＩＣＩＣ　行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</si>
</sst>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thin"/>
      <bottom style="thin"/>
    </border>
    <border>
      <left/>
      <right style="thick"/>
      <top style="thin"/>
      <bottom style="hair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 style="thick"/>
      <bottom style="thin"/>
    </border>
    <border>
      <left style="thin"/>
      <right/>
      <top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41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90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8" fillId="0" borderId="92" xfId="0" applyFont="1" applyBorder="1" applyAlignment="1">
      <alignment horizontal="center" vertical="center" textRotation="255"/>
    </xf>
    <xf numFmtId="0" fontId="8" fillId="0" borderId="93" xfId="0" applyFont="1" applyBorder="1" applyAlignment="1">
      <alignment horizontal="center" vertical="center" textRotation="255"/>
    </xf>
    <xf numFmtId="0" fontId="8" fillId="0" borderId="9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9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12" fillId="0" borderId="115" xfId="0" applyFont="1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5" fillId="0" borderId="1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11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11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28" xfId="0" applyFont="1" applyBorder="1" applyAlignment="1">
      <alignment horizontal="center" vertical="center" textRotation="255"/>
    </xf>
    <xf numFmtId="0" fontId="8" fillId="0" borderId="12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4" xfId="0" applyFont="1" applyBorder="1" applyAlignment="1">
      <alignment horizontal="center" vertical="center" textRotation="255"/>
    </xf>
    <xf numFmtId="0" fontId="8" fillId="0" borderId="129" xfId="0" applyFont="1" applyBorder="1" applyAlignment="1">
      <alignment horizontal="center" vertical="center" textRotation="255"/>
    </xf>
    <xf numFmtId="0" fontId="8" fillId="0" borderId="130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8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9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14" sqref="C14:D14"/>
    </sheetView>
  </sheetViews>
  <sheetFormatPr defaultColWidth="4.50390625" defaultRowHeight="13.5"/>
  <cols>
    <col min="1" max="1" width="6.75390625" style="0" customWidth="1"/>
    <col min="4" max="4" width="5.50390625" style="0" bestFit="1" customWidth="1"/>
    <col min="18" max="18" width="5.00390625" style="0" bestFit="1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236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253" t="s">
        <v>237</v>
      </c>
      <c r="C4" s="253"/>
      <c r="D4" s="253"/>
      <c r="E4" s="253"/>
      <c r="F4" s="253"/>
      <c r="G4" s="253"/>
      <c r="K4" s="190" t="s">
        <v>209</v>
      </c>
      <c r="L4" s="156"/>
      <c r="M4" s="156"/>
      <c r="N4" s="156"/>
      <c r="O4" s="157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190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228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207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192</v>
      </c>
      <c r="S9" s="79"/>
      <c r="T9" s="80"/>
      <c r="U9" s="80"/>
      <c r="V9" s="80"/>
    </row>
    <row r="10" spans="2:22" s="1" customFormat="1" ht="17.25" customHeight="1" thickTop="1">
      <c r="B10" s="254" t="s">
        <v>92</v>
      </c>
      <c r="C10" s="242" t="s">
        <v>4</v>
      </c>
      <c r="D10" s="242"/>
      <c r="E10" s="2"/>
      <c r="F10" s="2"/>
      <c r="G10" s="2"/>
      <c r="H10" s="2"/>
      <c r="I10" s="2"/>
      <c r="J10" s="2"/>
      <c r="K10" s="2"/>
      <c r="L10" s="2"/>
      <c r="M10" s="2"/>
      <c r="N10" s="243" t="s">
        <v>5</v>
      </c>
      <c r="O10" s="244"/>
      <c r="P10" s="180" t="s">
        <v>6</v>
      </c>
      <c r="Q10" s="245"/>
      <c r="R10" s="264" t="s">
        <v>7</v>
      </c>
      <c r="S10" s="265"/>
      <c r="T10" s="238" t="s">
        <v>8</v>
      </c>
      <c r="U10" s="238"/>
      <c r="V10" s="261"/>
    </row>
    <row r="11" spans="2:22" s="1" customFormat="1" ht="19.5" customHeight="1">
      <c r="B11" s="255"/>
      <c r="C11" s="262" t="s">
        <v>146</v>
      </c>
      <c r="D11" s="263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53" t="s">
        <v>191</v>
      </c>
      <c r="O11" s="154"/>
      <c r="P11" s="154"/>
      <c r="Q11" s="154"/>
      <c r="R11" s="154"/>
      <c r="S11" s="154"/>
      <c r="T11" s="154"/>
      <c r="U11" s="154"/>
      <c r="V11" s="155"/>
    </row>
    <row r="12" spans="2:22" s="1" customFormat="1" ht="13.5" customHeight="1">
      <c r="B12" s="255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5"/>
      <c r="C13" s="257" t="s">
        <v>13</v>
      </c>
      <c r="D13" s="25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5"/>
      <c r="C14" s="259" t="s">
        <v>148</v>
      </c>
      <c r="D14" s="260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5"/>
      <c r="C15" s="158" t="s">
        <v>16</v>
      </c>
      <c r="D15" s="152"/>
      <c r="E15" s="152"/>
      <c r="F15" s="152"/>
      <c r="G15" s="152"/>
      <c r="H15" s="150" t="s">
        <v>17</v>
      </c>
      <c r="I15" s="256"/>
      <c r="J15" s="150" t="s">
        <v>231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45"/>
    </row>
    <row r="16" spans="2:22" s="1" customFormat="1" ht="23.25" customHeight="1">
      <c r="B16" s="255"/>
      <c r="C16" s="248" t="s">
        <v>41</v>
      </c>
      <c r="D16" s="249"/>
      <c r="E16" s="249"/>
      <c r="F16" s="249"/>
      <c r="G16" s="249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5"/>
      <c r="C17" s="23" t="s">
        <v>18</v>
      </c>
      <c r="D17" s="9"/>
      <c r="E17" s="9"/>
      <c r="F17" s="9"/>
      <c r="G17" s="9"/>
      <c r="H17" s="9"/>
      <c r="I17" s="9"/>
      <c r="J17" s="9"/>
      <c r="K17" s="153" t="s">
        <v>42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</row>
    <row r="18" spans="2:22" s="1" customFormat="1" ht="23.25" customHeight="1">
      <c r="B18" s="255"/>
      <c r="K18" s="150" t="s">
        <v>71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45"/>
    </row>
    <row r="19" spans="2:22" s="1" customFormat="1" ht="23.25" customHeight="1" thickBot="1">
      <c r="B19" s="255"/>
      <c r="C19" s="132" t="s">
        <v>145</v>
      </c>
      <c r="D19" s="120"/>
      <c r="E19" s="120"/>
      <c r="F19" s="120"/>
      <c r="G19" s="120"/>
      <c r="H19" s="120"/>
      <c r="I19" s="120"/>
      <c r="J19" s="120"/>
      <c r="K19" s="133"/>
      <c r="L19" s="134"/>
      <c r="M19" s="134"/>
      <c r="N19" s="50"/>
      <c r="O19" s="50"/>
      <c r="P19" s="50"/>
      <c r="Q19" s="50"/>
      <c r="R19" s="50"/>
      <c r="S19" s="50"/>
      <c r="T19" s="124"/>
      <c r="U19" s="50"/>
      <c r="V19" s="51"/>
    </row>
    <row r="20" spans="2:22" s="1" customFormat="1" ht="18.75" customHeight="1">
      <c r="B20" s="163" t="s">
        <v>19</v>
      </c>
      <c r="C20" s="206" t="s">
        <v>20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207"/>
      <c r="N20" s="197" t="s">
        <v>147</v>
      </c>
      <c r="O20" s="198"/>
      <c r="P20" s="198"/>
      <c r="Q20" s="198"/>
      <c r="R20" s="198"/>
      <c r="S20" s="198"/>
      <c r="T20" s="199"/>
      <c r="U20" s="195" t="s">
        <v>218</v>
      </c>
      <c r="V20" s="196"/>
    </row>
    <row r="21" spans="2:22" s="1" customFormat="1" ht="18.75" customHeight="1">
      <c r="B21" s="164"/>
      <c r="C21" s="250" t="s">
        <v>211</v>
      </c>
      <c r="D21" s="192"/>
      <c r="E21" s="191" t="s">
        <v>212</v>
      </c>
      <c r="F21" s="192"/>
      <c r="G21" s="113" t="s">
        <v>184</v>
      </c>
      <c r="H21" s="113" t="s">
        <v>185</v>
      </c>
      <c r="I21" s="113" t="s">
        <v>186</v>
      </c>
      <c r="J21" s="113" t="s">
        <v>213</v>
      </c>
      <c r="K21" s="113" t="s">
        <v>214</v>
      </c>
      <c r="L21" s="113" t="s">
        <v>215</v>
      </c>
      <c r="M21" s="135" t="s">
        <v>222</v>
      </c>
      <c r="N21" s="200" t="s">
        <v>220</v>
      </c>
      <c r="O21" s="201"/>
      <c r="P21" s="202"/>
      <c r="Q21" s="130"/>
      <c r="R21" s="130"/>
      <c r="S21" s="130"/>
      <c r="T21" s="131"/>
      <c r="U21" s="44"/>
      <c r="V21" s="137"/>
    </row>
    <row r="22" spans="2:22" s="1" customFormat="1" ht="18.75" customHeight="1" thickBot="1">
      <c r="B22" s="165"/>
      <c r="C22" s="143">
        <v>1</v>
      </c>
      <c r="D22" s="142">
        <v>2</v>
      </c>
      <c r="E22" s="122">
        <v>3</v>
      </c>
      <c r="F22" s="118">
        <v>4</v>
      </c>
      <c r="G22" s="118">
        <v>5</v>
      </c>
      <c r="H22" s="118"/>
      <c r="I22" s="251" t="s">
        <v>235</v>
      </c>
      <c r="J22" s="252"/>
      <c r="K22" s="122"/>
      <c r="L22" s="118"/>
      <c r="M22" s="136"/>
      <c r="N22" s="203" t="s">
        <v>221</v>
      </c>
      <c r="O22" s="204"/>
      <c r="P22" s="205"/>
      <c r="Q22" s="120"/>
      <c r="R22" s="120"/>
      <c r="S22" s="119"/>
      <c r="T22" s="120"/>
      <c r="U22" s="123"/>
      <c r="V22" s="121"/>
    </row>
    <row r="23" spans="2:22" s="1" customFormat="1" ht="27" customHeight="1" thickBot="1">
      <c r="B23" s="166"/>
      <c r="C23" s="7"/>
      <c r="D23" s="7"/>
      <c r="E23" s="7"/>
      <c r="F23" s="146" t="s">
        <v>208</v>
      </c>
      <c r="G23" s="147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67" t="s">
        <v>72</v>
      </c>
      <c r="C25" s="246" t="s">
        <v>70</v>
      </c>
      <c r="D25" s="247"/>
      <c r="E25" s="247"/>
      <c r="F25" s="178" t="s">
        <v>151</v>
      </c>
      <c r="G25" s="179"/>
      <c r="H25" s="180"/>
      <c r="I25" s="233" t="s">
        <v>46</v>
      </c>
      <c r="J25" s="234"/>
      <c r="K25" s="234"/>
      <c r="L25" s="193" t="s">
        <v>34</v>
      </c>
      <c r="M25" s="179"/>
      <c r="N25" s="179"/>
      <c r="O25" s="179"/>
      <c r="P25" s="179"/>
      <c r="Q25" s="179"/>
      <c r="R25" s="194"/>
      <c r="S25" s="174" t="s">
        <v>0</v>
      </c>
      <c r="T25" s="174"/>
      <c r="U25" s="174" t="s">
        <v>40</v>
      </c>
      <c r="V25" s="175"/>
      <c r="W25" s="1"/>
    </row>
    <row r="26" spans="2:23" ht="21" customHeight="1">
      <c r="B26" s="168"/>
      <c r="C26" s="188" t="s">
        <v>69</v>
      </c>
      <c r="D26" s="189"/>
      <c r="E26" s="189"/>
      <c r="F26" s="230" t="s">
        <v>1</v>
      </c>
      <c r="G26" s="231"/>
      <c r="H26" s="232"/>
      <c r="I26" s="181" t="s">
        <v>39</v>
      </c>
      <c r="J26" s="182"/>
      <c r="K26" s="182"/>
      <c r="L26" s="148"/>
      <c r="M26" s="149"/>
      <c r="N26" s="149"/>
      <c r="O26" s="149"/>
      <c r="P26" s="149"/>
      <c r="Q26" s="149"/>
      <c r="R26" s="144"/>
      <c r="S26" s="183"/>
      <c r="T26" s="183"/>
      <c r="U26" s="183"/>
      <c r="V26" s="184"/>
      <c r="W26" s="1"/>
    </row>
    <row r="27" spans="2:23" ht="21" customHeight="1">
      <c r="B27" s="168"/>
      <c r="C27" s="188" t="s">
        <v>45</v>
      </c>
      <c r="D27" s="189"/>
      <c r="E27" s="189"/>
      <c r="F27" s="230" t="s">
        <v>2</v>
      </c>
      <c r="G27" s="231"/>
      <c r="H27" s="232"/>
      <c r="I27" s="181" t="s">
        <v>39</v>
      </c>
      <c r="J27" s="182"/>
      <c r="K27" s="182"/>
      <c r="L27" s="148"/>
      <c r="M27" s="149"/>
      <c r="N27" s="149"/>
      <c r="O27" s="149"/>
      <c r="P27" s="149"/>
      <c r="Q27" s="149"/>
      <c r="R27" s="144"/>
      <c r="S27" s="183"/>
      <c r="T27" s="183"/>
      <c r="U27" s="183"/>
      <c r="V27" s="184"/>
      <c r="W27" s="1"/>
    </row>
    <row r="28" spans="2:23" ht="21" customHeight="1" thickBot="1">
      <c r="B28" s="169"/>
      <c r="C28" s="176" t="s">
        <v>93</v>
      </c>
      <c r="D28" s="177"/>
      <c r="E28" s="177"/>
      <c r="F28" s="185" t="s">
        <v>216</v>
      </c>
      <c r="G28" s="186"/>
      <c r="H28" s="187"/>
      <c r="I28" s="214" t="s">
        <v>39</v>
      </c>
      <c r="J28" s="215"/>
      <c r="K28" s="215"/>
      <c r="L28" s="239"/>
      <c r="M28" s="240"/>
      <c r="N28" s="240"/>
      <c r="O28" s="240"/>
      <c r="P28" s="240"/>
      <c r="Q28" s="240"/>
      <c r="R28" s="241"/>
      <c r="S28" s="172"/>
      <c r="T28" s="172"/>
      <c r="U28" s="172"/>
      <c r="V28" s="173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9" t="s">
        <v>79</v>
      </c>
      <c r="C30" s="222" t="s">
        <v>227</v>
      </c>
      <c r="D30" s="223"/>
      <c r="E30" s="223"/>
      <c r="F30" s="223"/>
      <c r="G30" s="223"/>
      <c r="H30" s="224"/>
      <c r="I30" s="237" t="s">
        <v>183</v>
      </c>
      <c r="J30" s="238"/>
      <c r="K30" s="238"/>
      <c r="L30" s="238"/>
      <c r="M30" s="238"/>
      <c r="N30" s="238"/>
      <c r="O30" s="238"/>
      <c r="P30" s="238"/>
      <c r="Q30" s="238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20"/>
      <c r="C31" s="225" t="s">
        <v>225</v>
      </c>
      <c r="D31" s="226"/>
      <c r="E31" s="226"/>
      <c r="F31" s="159" t="s">
        <v>226</v>
      </c>
      <c r="G31" s="159"/>
      <c r="H31" s="160"/>
      <c r="I31" s="138"/>
      <c r="J31" s="216"/>
      <c r="K31" s="235" t="s">
        <v>224</v>
      </c>
      <c r="L31" s="159" t="s">
        <v>234</v>
      </c>
      <c r="M31" s="159"/>
      <c r="N31" s="159"/>
      <c r="O31" s="9"/>
      <c r="P31" s="9"/>
      <c r="Q31" s="9"/>
      <c r="R31" s="9"/>
      <c r="S31" s="170" t="s">
        <v>80</v>
      </c>
      <c r="U31" s="209" t="s">
        <v>82</v>
      </c>
      <c r="V31" s="211" t="s">
        <v>83</v>
      </c>
    </row>
    <row r="32" spans="2:22" s="1" customFormat="1" ht="13.5" customHeight="1" thickBot="1">
      <c r="B32" s="221"/>
      <c r="C32" s="227"/>
      <c r="D32" s="228"/>
      <c r="E32" s="228"/>
      <c r="F32" s="161"/>
      <c r="G32" s="161"/>
      <c r="H32" s="162"/>
      <c r="I32" s="139"/>
      <c r="J32" s="217"/>
      <c r="K32" s="236"/>
      <c r="L32" s="161"/>
      <c r="M32" s="161"/>
      <c r="N32" s="161"/>
      <c r="O32" s="7"/>
      <c r="P32" s="7"/>
      <c r="Q32" s="7"/>
      <c r="R32" s="7"/>
      <c r="S32" s="161"/>
      <c r="T32" s="140"/>
      <c r="U32" s="210"/>
      <c r="V32" s="212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2016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206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202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203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210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204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229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230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205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201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8" t="s">
        <v>84</v>
      </c>
      <c r="C50" s="149"/>
      <c r="D50" s="188" t="s">
        <v>74</v>
      </c>
      <c r="E50" s="149"/>
      <c r="F50" s="188" t="s">
        <v>152</v>
      </c>
      <c r="G50" s="182"/>
      <c r="H50" s="182"/>
      <c r="I50" s="107"/>
      <c r="J50" s="188" t="s">
        <v>155</v>
      </c>
      <c r="K50" s="182"/>
      <c r="L50" s="229"/>
      <c r="M50" s="188" t="s">
        <v>153</v>
      </c>
      <c r="N50" s="149"/>
      <c r="O50" s="213"/>
      <c r="P50" s="189" t="s">
        <v>75</v>
      </c>
      <c r="Q50" s="182"/>
      <c r="R50" s="182"/>
      <c r="S50" s="188" t="s">
        <v>86</v>
      </c>
      <c r="T50" s="213"/>
      <c r="U50" s="189" t="s">
        <v>189</v>
      </c>
      <c r="V50" s="208"/>
    </row>
    <row r="51" spans="2:22" s="1" customFormat="1" ht="27" customHeight="1">
      <c r="B51" s="188" t="s">
        <v>21</v>
      </c>
      <c r="C51" s="149"/>
      <c r="D51" s="106"/>
      <c r="E51" s="21"/>
      <c r="F51" s="218" t="s">
        <v>217</v>
      </c>
      <c r="G51" s="182"/>
      <c r="H51" s="182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8" t="s">
        <v>87</v>
      </c>
      <c r="T51" s="208"/>
      <c r="U51" s="26"/>
      <c r="V51" s="94"/>
    </row>
    <row r="52" spans="2:22" ht="12" customHeight="1">
      <c r="B52" s="85"/>
      <c r="C52" s="112" t="s">
        <v>194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71"/>
      <c r="C53" s="171"/>
      <c r="D53" s="171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</row>
  </sheetData>
  <sheetProtection/>
  <mergeCells count="81">
    <mergeCell ref="L31:N32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25:E25"/>
    <mergeCell ref="C16:G16"/>
    <mergeCell ref="C21:D21"/>
    <mergeCell ref="I22:J22"/>
    <mergeCell ref="M50:O50"/>
    <mergeCell ref="J50:L50"/>
    <mergeCell ref="F27:H27"/>
    <mergeCell ref="I25:K25"/>
    <mergeCell ref="F26:H26"/>
    <mergeCell ref="L27:R27"/>
    <mergeCell ref="K31:K32"/>
    <mergeCell ref="I30:Q30"/>
    <mergeCell ref="L28:R28"/>
    <mergeCell ref="P50:R50"/>
    <mergeCell ref="I28:K28"/>
    <mergeCell ref="J31:J32"/>
    <mergeCell ref="B51:C51"/>
    <mergeCell ref="D50:E50"/>
    <mergeCell ref="F51:H51"/>
    <mergeCell ref="B50:C50"/>
    <mergeCell ref="F50:H50"/>
    <mergeCell ref="B30:B32"/>
    <mergeCell ref="C30:H30"/>
    <mergeCell ref="C31:E32"/>
    <mergeCell ref="S51:T51"/>
    <mergeCell ref="U50:V50"/>
    <mergeCell ref="U31:U32"/>
    <mergeCell ref="V31:V32"/>
    <mergeCell ref="S50:T50"/>
    <mergeCell ref="S31:S32"/>
    <mergeCell ref="E21:F21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U26:V26"/>
    <mergeCell ref="S25:T25"/>
    <mergeCell ref="F23:G23"/>
    <mergeCell ref="L26:R26"/>
    <mergeCell ref="K4:O4"/>
    <mergeCell ref="C15:G15"/>
    <mergeCell ref="N11:V11"/>
    <mergeCell ref="K18:V18"/>
    <mergeCell ref="C10:D10"/>
    <mergeCell ref="N10:O10"/>
    <mergeCell ref="P10:Q10"/>
    <mergeCell ref="U25:V25"/>
    <mergeCell ref="C28:E28"/>
    <mergeCell ref="F25:H25"/>
    <mergeCell ref="I26:K26"/>
    <mergeCell ref="U27:V27"/>
    <mergeCell ref="S27:T27"/>
    <mergeCell ref="S28:T28"/>
    <mergeCell ref="F28:H28"/>
    <mergeCell ref="C26:E26"/>
    <mergeCell ref="S26:T26"/>
    <mergeCell ref="F31:H3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D2" sqref="D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1" t="s">
        <v>232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193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89" t="s">
        <v>50</v>
      </c>
      <c r="C8" s="290"/>
      <c r="D8" s="290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91"/>
      <c r="C9" s="292"/>
      <c r="D9" s="292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4" t="s">
        <v>67</v>
      </c>
      <c r="C10" s="182"/>
      <c r="D10" s="21"/>
      <c r="E10" s="21"/>
      <c r="G10" s="303" t="s">
        <v>23</v>
      </c>
      <c r="H10" s="182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5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67" t="s">
        <v>26</v>
      </c>
      <c r="J11" s="306"/>
      <c r="K11" s="307"/>
      <c r="M11" s="9"/>
      <c r="N11" s="9"/>
      <c r="O11" s="9"/>
      <c r="P11" s="267" t="s">
        <v>198</v>
      </c>
      <c r="Q11" s="306"/>
      <c r="R11" s="306"/>
      <c r="S11" s="59" t="s">
        <v>200</v>
      </c>
      <c r="T11" s="9"/>
      <c r="U11" s="11" t="s">
        <v>76</v>
      </c>
    </row>
    <row r="12" spans="2:21" s="1" customFormat="1" ht="15" customHeight="1" thickBot="1">
      <c r="B12" s="296"/>
      <c r="C12" s="104" t="s">
        <v>140</v>
      </c>
      <c r="D12" s="101"/>
      <c r="E12" s="8" t="s">
        <v>141</v>
      </c>
      <c r="F12" s="8" t="s">
        <v>197</v>
      </c>
      <c r="G12" s="8"/>
      <c r="H12" s="68" t="s">
        <v>187</v>
      </c>
      <c r="I12" s="269" t="s">
        <v>196</v>
      </c>
      <c r="J12" s="308"/>
      <c r="K12" s="309"/>
      <c r="M12" s="8"/>
      <c r="N12" s="8"/>
      <c r="O12" s="8"/>
      <c r="P12" s="269" t="s">
        <v>199</v>
      </c>
      <c r="Q12" s="308"/>
      <c r="R12" s="308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86" t="s">
        <v>27</v>
      </c>
      <c r="E13" s="293"/>
      <c r="F13" s="293"/>
      <c r="G13" s="286" t="s">
        <v>188</v>
      </c>
      <c r="H13" s="287"/>
      <c r="I13" s="293" t="s">
        <v>28</v>
      </c>
      <c r="J13" s="293"/>
      <c r="K13" s="293"/>
      <c r="L13" s="293"/>
      <c r="M13" s="293"/>
      <c r="N13" s="293"/>
      <c r="O13" s="293"/>
      <c r="P13" s="293"/>
      <c r="Q13" s="293"/>
      <c r="R13" s="293"/>
      <c r="S13" s="310"/>
      <c r="T13" s="304" t="s">
        <v>29</v>
      </c>
      <c r="U13" s="305"/>
    </row>
    <row r="14" spans="2:21" s="1" customFormat="1" ht="16.5" customHeight="1">
      <c r="B14" s="276" t="s">
        <v>233</v>
      </c>
      <c r="C14" s="277"/>
      <c r="D14" s="282" t="s">
        <v>157</v>
      </c>
      <c r="E14" s="283"/>
      <c r="F14" s="288"/>
      <c r="G14" s="271" t="s">
        <v>38</v>
      </c>
      <c r="H14" s="213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66" t="s">
        <v>30</v>
      </c>
      <c r="U14" s="192"/>
    </row>
    <row r="15" spans="2:21" s="1" customFormat="1" ht="16.5" customHeight="1">
      <c r="B15" s="278"/>
      <c r="C15" s="279"/>
      <c r="D15" s="282" t="s">
        <v>158</v>
      </c>
      <c r="E15" s="283"/>
      <c r="F15" s="283"/>
      <c r="G15" s="271" t="s">
        <v>38</v>
      </c>
      <c r="H15" s="213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66" t="s">
        <v>30</v>
      </c>
      <c r="U15" s="192"/>
    </row>
    <row r="16" spans="2:21" s="1" customFormat="1" ht="16.5" customHeight="1">
      <c r="B16" s="278"/>
      <c r="C16" s="279"/>
      <c r="D16" s="282" t="s">
        <v>159</v>
      </c>
      <c r="E16" s="283"/>
      <c r="F16" s="283"/>
      <c r="G16" s="271" t="s">
        <v>38</v>
      </c>
      <c r="H16" s="213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66" t="s">
        <v>30</v>
      </c>
      <c r="U16" s="192"/>
    </row>
    <row r="17" spans="2:21" s="1" customFormat="1" ht="16.5" customHeight="1">
      <c r="B17" s="278"/>
      <c r="C17" s="279"/>
      <c r="D17" s="282" t="s">
        <v>160</v>
      </c>
      <c r="E17" s="283"/>
      <c r="F17" s="283"/>
      <c r="G17" s="271" t="s">
        <v>38</v>
      </c>
      <c r="H17" s="213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66" t="s">
        <v>30</v>
      </c>
      <c r="U17" s="192"/>
    </row>
    <row r="18" spans="2:21" s="1" customFormat="1" ht="16.5" customHeight="1">
      <c r="B18" s="278"/>
      <c r="C18" s="279"/>
      <c r="D18" s="282" t="s">
        <v>163</v>
      </c>
      <c r="E18" s="283"/>
      <c r="F18" s="283"/>
      <c r="G18" s="271" t="s">
        <v>38</v>
      </c>
      <c r="H18" s="213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66" t="s">
        <v>30</v>
      </c>
      <c r="U18" s="192"/>
    </row>
    <row r="19" spans="2:21" s="1" customFormat="1" ht="16.5" customHeight="1">
      <c r="B19" s="278"/>
      <c r="C19" s="279"/>
      <c r="D19" s="282" t="s">
        <v>65</v>
      </c>
      <c r="E19" s="283"/>
      <c r="F19" s="283"/>
      <c r="G19" s="271" t="s">
        <v>38</v>
      </c>
      <c r="H19" s="213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192"/>
    </row>
    <row r="20" spans="2:21" s="1" customFormat="1" ht="16.5" customHeight="1">
      <c r="B20" s="278"/>
      <c r="C20" s="279"/>
      <c r="D20" s="282" t="s">
        <v>166</v>
      </c>
      <c r="E20" s="283"/>
      <c r="F20" s="283"/>
      <c r="G20" s="271" t="s">
        <v>38</v>
      </c>
      <c r="H20" s="213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66" t="s">
        <v>30</v>
      </c>
      <c r="U20" s="192"/>
    </row>
    <row r="21" spans="2:21" s="1" customFormat="1" ht="16.5" customHeight="1">
      <c r="B21" s="278"/>
      <c r="C21" s="279"/>
      <c r="D21" s="282" t="s">
        <v>181</v>
      </c>
      <c r="E21" s="284"/>
      <c r="F21" s="285"/>
      <c r="G21" s="271" t="s">
        <v>103</v>
      </c>
      <c r="H21" s="213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66" t="s">
        <v>30</v>
      </c>
      <c r="U21" s="192"/>
    </row>
    <row r="22" spans="2:21" s="1" customFormat="1" ht="16.5" customHeight="1">
      <c r="B22" s="278"/>
      <c r="C22" s="279"/>
      <c r="D22" s="282" t="s">
        <v>61</v>
      </c>
      <c r="E22" s="283"/>
      <c r="F22" s="283"/>
      <c r="G22" s="271" t="s">
        <v>38</v>
      </c>
      <c r="H22" s="213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192"/>
    </row>
    <row r="23" spans="2:21" s="1" customFormat="1" ht="16.5" customHeight="1">
      <c r="B23" s="278"/>
      <c r="C23" s="279"/>
      <c r="D23" s="282" t="s">
        <v>161</v>
      </c>
      <c r="E23" s="283"/>
      <c r="F23" s="283"/>
      <c r="G23" s="271" t="s">
        <v>38</v>
      </c>
      <c r="H23" s="213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192"/>
    </row>
    <row r="24" spans="2:21" s="1" customFormat="1" ht="16.5" customHeight="1">
      <c r="B24" s="278"/>
      <c r="C24" s="279"/>
      <c r="D24" s="282" t="s">
        <v>64</v>
      </c>
      <c r="E24" s="283"/>
      <c r="F24" s="283"/>
      <c r="G24" s="271" t="s">
        <v>38</v>
      </c>
      <c r="H24" s="213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192"/>
    </row>
    <row r="25" spans="2:21" s="1" customFormat="1" ht="16.5" customHeight="1">
      <c r="B25" s="278"/>
      <c r="C25" s="279"/>
      <c r="D25" s="282" t="s">
        <v>62</v>
      </c>
      <c r="E25" s="283"/>
      <c r="F25" s="283"/>
      <c r="G25" s="271" t="s">
        <v>38</v>
      </c>
      <c r="H25" s="213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192"/>
    </row>
    <row r="26" spans="2:21" s="1" customFormat="1" ht="16.5" customHeight="1">
      <c r="B26" s="278"/>
      <c r="C26" s="279"/>
      <c r="D26" s="282" t="s">
        <v>63</v>
      </c>
      <c r="E26" s="283"/>
      <c r="F26" s="283"/>
      <c r="G26" s="271" t="s">
        <v>38</v>
      </c>
      <c r="H26" s="213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192"/>
    </row>
    <row r="27" spans="2:21" s="1" customFormat="1" ht="16.5" customHeight="1">
      <c r="B27" s="278"/>
      <c r="C27" s="279"/>
      <c r="D27" s="282" t="s">
        <v>162</v>
      </c>
      <c r="E27" s="283"/>
      <c r="F27" s="283"/>
      <c r="G27" s="271" t="s">
        <v>38</v>
      </c>
      <c r="H27" s="213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192"/>
    </row>
    <row r="28" spans="2:21" s="1" customFormat="1" ht="16.5" customHeight="1">
      <c r="B28" s="278"/>
      <c r="C28" s="279"/>
      <c r="D28" s="282" t="s">
        <v>109</v>
      </c>
      <c r="E28" s="284"/>
      <c r="F28" s="285"/>
      <c r="G28" s="271" t="s">
        <v>103</v>
      </c>
      <c r="H28" s="213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66" t="s">
        <v>30</v>
      </c>
      <c r="U28" s="192"/>
    </row>
    <row r="29" spans="2:21" s="1" customFormat="1" ht="16.5" customHeight="1">
      <c r="B29" s="278"/>
      <c r="C29" s="279"/>
      <c r="D29" s="282" t="s">
        <v>37</v>
      </c>
      <c r="E29" s="283"/>
      <c r="F29" s="283"/>
      <c r="G29" s="271" t="s">
        <v>38</v>
      </c>
      <c r="H29" s="213"/>
      <c r="I29" s="69" t="s">
        <v>57</v>
      </c>
      <c r="J29" s="21"/>
      <c r="K29" s="69"/>
      <c r="L29" s="69"/>
      <c r="M29" s="69" t="s">
        <v>33</v>
      </c>
      <c r="N29" s="69"/>
      <c r="O29" s="69"/>
      <c r="P29" s="323" t="s">
        <v>144</v>
      </c>
      <c r="Q29" s="323"/>
      <c r="R29" s="69"/>
      <c r="S29" s="70"/>
      <c r="T29" s="266" t="s">
        <v>30</v>
      </c>
      <c r="U29" s="192"/>
    </row>
    <row r="30" spans="2:21" s="1" customFormat="1" ht="16.5" customHeight="1">
      <c r="B30" s="278"/>
      <c r="C30" s="279"/>
      <c r="D30" s="282" t="s">
        <v>60</v>
      </c>
      <c r="E30" s="283"/>
      <c r="F30" s="283"/>
      <c r="G30" s="271" t="s">
        <v>38</v>
      </c>
      <c r="H30" s="213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192"/>
    </row>
    <row r="31" spans="2:21" s="1" customFormat="1" ht="16.5" customHeight="1">
      <c r="B31" s="278"/>
      <c r="C31" s="279"/>
      <c r="D31" s="282" t="s">
        <v>59</v>
      </c>
      <c r="E31" s="283"/>
      <c r="F31" s="283"/>
      <c r="G31" s="271" t="s">
        <v>38</v>
      </c>
      <c r="H31" s="213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66" t="s">
        <v>30</v>
      </c>
      <c r="U31" s="192"/>
    </row>
    <row r="32" spans="2:21" s="1" customFormat="1" ht="16.5" customHeight="1">
      <c r="B32" s="278"/>
      <c r="C32" s="279"/>
      <c r="D32" s="297" t="s">
        <v>122</v>
      </c>
      <c r="E32" s="298"/>
      <c r="F32" s="299"/>
      <c r="G32" s="267" t="s">
        <v>103</v>
      </c>
      <c r="H32" s="268"/>
      <c r="I32" s="127" t="s">
        <v>123</v>
      </c>
      <c r="J32" s="9"/>
      <c r="K32" s="128"/>
      <c r="L32" s="128"/>
      <c r="M32" s="128"/>
      <c r="N32" s="128" t="s">
        <v>124</v>
      </c>
      <c r="O32" s="128"/>
      <c r="P32" s="128"/>
      <c r="Q32" s="128"/>
      <c r="R32" s="128"/>
      <c r="S32" s="129"/>
      <c r="T32" s="272" t="s">
        <v>30</v>
      </c>
      <c r="U32" s="273"/>
    </row>
    <row r="33" spans="2:21" s="1" customFormat="1" ht="16.5" customHeight="1">
      <c r="B33" s="278"/>
      <c r="C33" s="279"/>
      <c r="D33" s="300"/>
      <c r="E33" s="301"/>
      <c r="F33" s="302"/>
      <c r="G33" s="269"/>
      <c r="H33" s="270"/>
      <c r="I33" s="125" t="s">
        <v>219</v>
      </c>
      <c r="J33" s="8"/>
      <c r="K33" s="125"/>
      <c r="L33" s="125"/>
      <c r="M33" s="125"/>
      <c r="N33" s="125"/>
      <c r="O33" s="125"/>
      <c r="P33" s="125"/>
      <c r="Q33" s="125"/>
      <c r="R33" s="125"/>
      <c r="S33" s="126"/>
      <c r="T33" s="274"/>
      <c r="U33" s="275"/>
    </row>
    <row r="34" spans="2:21" s="1" customFormat="1" ht="16.5" customHeight="1">
      <c r="B34" s="278"/>
      <c r="C34" s="279"/>
      <c r="D34" s="282" t="s">
        <v>119</v>
      </c>
      <c r="E34" s="283"/>
      <c r="F34" s="283"/>
      <c r="G34" s="271" t="s">
        <v>38</v>
      </c>
      <c r="H34" s="213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66" t="s">
        <v>30</v>
      </c>
      <c r="U34" s="192"/>
    </row>
    <row r="35" spans="2:21" s="1" customFormat="1" ht="16.5" customHeight="1">
      <c r="B35" s="278"/>
      <c r="C35" s="279"/>
      <c r="D35" s="282" t="s">
        <v>108</v>
      </c>
      <c r="E35" s="284"/>
      <c r="F35" s="285"/>
      <c r="G35" s="271" t="s">
        <v>103</v>
      </c>
      <c r="H35" s="213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66" t="s">
        <v>30</v>
      </c>
      <c r="U35" s="192"/>
    </row>
    <row r="36" spans="2:21" s="1" customFormat="1" ht="16.5" customHeight="1">
      <c r="B36" s="278"/>
      <c r="C36" s="279"/>
      <c r="D36" s="282" t="s">
        <v>105</v>
      </c>
      <c r="E36" s="284"/>
      <c r="F36" s="285"/>
      <c r="G36" s="271" t="s">
        <v>103</v>
      </c>
      <c r="H36" s="213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66" t="s">
        <v>30</v>
      </c>
      <c r="U36" s="192"/>
    </row>
    <row r="37" spans="2:21" s="1" customFormat="1" ht="16.5" customHeight="1">
      <c r="B37" s="278"/>
      <c r="C37" s="279"/>
      <c r="D37" s="282" t="s">
        <v>104</v>
      </c>
      <c r="E37" s="284"/>
      <c r="F37" s="285"/>
      <c r="G37" s="271" t="s">
        <v>103</v>
      </c>
      <c r="H37" s="213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66" t="s">
        <v>30</v>
      </c>
      <c r="U37" s="192"/>
    </row>
    <row r="38" spans="2:21" s="1" customFormat="1" ht="16.5" customHeight="1">
      <c r="B38" s="278"/>
      <c r="C38" s="279"/>
      <c r="D38" s="282" t="s">
        <v>102</v>
      </c>
      <c r="E38" s="284"/>
      <c r="F38" s="285"/>
      <c r="G38" s="271" t="s">
        <v>103</v>
      </c>
      <c r="H38" s="213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66" t="s">
        <v>30</v>
      </c>
      <c r="U38" s="192"/>
    </row>
    <row r="39" spans="2:21" s="1" customFormat="1" ht="16.5" customHeight="1">
      <c r="B39" s="278"/>
      <c r="C39" s="279"/>
      <c r="D39" s="282" t="s">
        <v>68</v>
      </c>
      <c r="E39" s="283"/>
      <c r="F39" s="283"/>
      <c r="G39" s="271" t="s">
        <v>38</v>
      </c>
      <c r="H39" s="213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66" t="s">
        <v>30</v>
      </c>
      <c r="U39" s="192"/>
    </row>
    <row r="40" spans="2:21" s="1" customFormat="1" ht="16.5" customHeight="1">
      <c r="B40" s="278"/>
      <c r="C40" s="279"/>
      <c r="D40" s="282" t="s">
        <v>66</v>
      </c>
      <c r="E40" s="283"/>
      <c r="F40" s="283"/>
      <c r="G40" s="271" t="s">
        <v>38</v>
      </c>
      <c r="H40" s="213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66" t="s">
        <v>30</v>
      </c>
      <c r="U40" s="192"/>
    </row>
    <row r="41" spans="2:21" s="1" customFormat="1" ht="16.5" customHeight="1">
      <c r="B41" s="278"/>
      <c r="C41" s="279"/>
      <c r="D41" s="282" t="s">
        <v>117</v>
      </c>
      <c r="E41" s="284"/>
      <c r="F41" s="285"/>
      <c r="G41" s="271" t="s">
        <v>103</v>
      </c>
      <c r="H41" s="213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66" t="s">
        <v>30</v>
      </c>
      <c r="U41" s="192"/>
    </row>
    <row r="42" spans="2:21" s="1" customFormat="1" ht="16.5" customHeight="1">
      <c r="B42" s="278"/>
      <c r="C42" s="279"/>
      <c r="D42" s="282" t="s">
        <v>114</v>
      </c>
      <c r="E42" s="284"/>
      <c r="F42" s="285"/>
      <c r="G42" s="271" t="s">
        <v>103</v>
      </c>
      <c r="H42" s="213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66" t="s">
        <v>30</v>
      </c>
      <c r="U42" s="192"/>
    </row>
    <row r="43" spans="2:21" s="1" customFormat="1" ht="16.5" customHeight="1" thickBot="1">
      <c r="B43" s="280"/>
      <c r="C43" s="281"/>
      <c r="D43" s="282" t="s">
        <v>112</v>
      </c>
      <c r="E43" s="283"/>
      <c r="F43" s="283"/>
      <c r="G43" s="271" t="s">
        <v>38</v>
      </c>
      <c r="H43" s="213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192"/>
    </row>
    <row r="44" spans="2:21" s="1" customFormat="1" ht="16.5" customHeight="1">
      <c r="B44" s="315" t="s">
        <v>223</v>
      </c>
      <c r="C44" s="316"/>
      <c r="D44" s="282" t="s">
        <v>125</v>
      </c>
      <c r="E44" s="283"/>
      <c r="F44" s="283"/>
      <c r="G44" s="271" t="s">
        <v>38</v>
      </c>
      <c r="H44" s="213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66" t="s">
        <v>30</v>
      </c>
      <c r="U44" s="192"/>
    </row>
    <row r="45" spans="2:21" s="1" customFormat="1" ht="16.5" customHeight="1">
      <c r="B45" s="317"/>
      <c r="C45" s="318"/>
      <c r="D45" s="282" t="s">
        <v>127</v>
      </c>
      <c r="E45" s="283"/>
      <c r="F45" s="283"/>
      <c r="G45" s="271" t="s">
        <v>38</v>
      </c>
      <c r="H45" s="213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66" t="s">
        <v>30</v>
      </c>
      <c r="U45" s="192"/>
    </row>
    <row r="46" spans="2:21" s="1" customFormat="1" ht="16.5" customHeight="1">
      <c r="B46" s="317"/>
      <c r="C46" s="318"/>
      <c r="D46" s="282" t="s">
        <v>128</v>
      </c>
      <c r="E46" s="283"/>
      <c r="F46" s="283"/>
      <c r="G46" s="271" t="s">
        <v>38</v>
      </c>
      <c r="H46" s="213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66" t="s">
        <v>30</v>
      </c>
      <c r="U46" s="192"/>
    </row>
    <row r="47" spans="2:21" s="1" customFormat="1" ht="16.5" customHeight="1" thickBot="1">
      <c r="B47" s="319"/>
      <c r="C47" s="320"/>
      <c r="D47" s="313" t="s">
        <v>129</v>
      </c>
      <c r="E47" s="314"/>
      <c r="F47" s="314"/>
      <c r="G47" s="321" t="s">
        <v>38</v>
      </c>
      <c r="H47" s="322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66" t="s">
        <v>30</v>
      </c>
      <c r="U47" s="192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91" t="s">
        <v>35</v>
      </c>
      <c r="C50" s="312"/>
      <c r="D50" s="192"/>
      <c r="E50" s="311"/>
      <c r="F50" s="311"/>
      <c r="G50" s="191" t="s">
        <v>134</v>
      </c>
      <c r="H50" s="312"/>
      <c r="I50" s="192"/>
      <c r="J50" s="311"/>
      <c r="K50" s="311"/>
      <c r="L50" s="311" t="s">
        <v>135</v>
      </c>
      <c r="M50" s="311"/>
      <c r="N50" s="311"/>
      <c r="O50" s="311"/>
      <c r="P50" s="311"/>
      <c r="Q50" s="311" t="s">
        <v>136</v>
      </c>
      <c r="R50" s="311"/>
      <c r="S50" s="311"/>
      <c r="T50" s="311"/>
      <c r="U50" s="311"/>
    </row>
    <row r="51" spans="2:21" s="1" customFormat="1" ht="17.25" customHeight="1">
      <c r="B51" s="191" t="s">
        <v>149</v>
      </c>
      <c r="C51" s="312"/>
      <c r="D51" s="192"/>
      <c r="E51" s="311"/>
      <c r="F51" s="311"/>
      <c r="G51" s="191" t="s">
        <v>137</v>
      </c>
      <c r="H51" s="312"/>
      <c r="I51" s="192"/>
      <c r="J51" s="311"/>
      <c r="K51" s="311"/>
      <c r="L51" s="311" t="s">
        <v>49</v>
      </c>
      <c r="M51" s="311"/>
      <c r="N51" s="311"/>
      <c r="O51" s="311"/>
      <c r="P51" s="311"/>
      <c r="Q51" s="311" t="s">
        <v>36</v>
      </c>
      <c r="R51" s="311"/>
      <c r="S51" s="311"/>
      <c r="T51" s="311"/>
      <c r="U51" s="311"/>
    </row>
    <row r="52" spans="2:21" s="1" customFormat="1" ht="18" customHeight="1">
      <c r="B52" s="102"/>
      <c r="C52" s="40"/>
      <c r="D52" s="40" t="s">
        <v>195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T37:U37"/>
    <mergeCell ref="G40:H40"/>
    <mergeCell ref="G43:H43"/>
    <mergeCell ref="G20:H20"/>
    <mergeCell ref="G30:H30"/>
    <mergeCell ref="G22:H22"/>
    <mergeCell ref="G23:H23"/>
    <mergeCell ref="G24:H24"/>
    <mergeCell ref="G41:H41"/>
    <mergeCell ref="G42:H42"/>
    <mergeCell ref="T46:U46"/>
    <mergeCell ref="T47:U47"/>
    <mergeCell ref="T45:U45"/>
    <mergeCell ref="T40:U40"/>
    <mergeCell ref="T43:U43"/>
    <mergeCell ref="T44:U44"/>
    <mergeCell ref="T42:U42"/>
    <mergeCell ref="T41:U41"/>
    <mergeCell ref="O51:P51"/>
    <mergeCell ref="T51:U51"/>
    <mergeCell ref="L50:N50"/>
    <mergeCell ref="Q50:S50"/>
    <mergeCell ref="T50:U50"/>
    <mergeCell ref="L51:N51"/>
    <mergeCell ref="Q51:S51"/>
    <mergeCell ref="O50:P50"/>
    <mergeCell ref="B44:C47"/>
    <mergeCell ref="G46:H46"/>
    <mergeCell ref="G47:H47"/>
    <mergeCell ref="B50:D50"/>
    <mergeCell ref="G50:I50"/>
    <mergeCell ref="D44:F44"/>
    <mergeCell ref="G44:H44"/>
    <mergeCell ref="G45:H45"/>
    <mergeCell ref="D45:F45"/>
    <mergeCell ref="D46:F46"/>
    <mergeCell ref="B51:D51"/>
    <mergeCell ref="T18:U18"/>
    <mergeCell ref="G19:H19"/>
    <mergeCell ref="G25:H25"/>
    <mergeCell ref="D19:F19"/>
    <mergeCell ref="D20:F20"/>
    <mergeCell ref="G51:I51"/>
    <mergeCell ref="D47:F47"/>
    <mergeCell ref="D39:F39"/>
    <mergeCell ref="D40:F40"/>
    <mergeCell ref="D43:F43"/>
    <mergeCell ref="D18:F18"/>
    <mergeCell ref="D42:F42"/>
    <mergeCell ref="D41:F41"/>
    <mergeCell ref="J51:K51"/>
    <mergeCell ref="E50:F50"/>
    <mergeCell ref="E51:F51"/>
    <mergeCell ref="J50:K50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G13:H13"/>
    <mergeCell ref="G14:H14"/>
    <mergeCell ref="D14:F14"/>
    <mergeCell ref="G17:H17"/>
    <mergeCell ref="D17:F17"/>
    <mergeCell ref="D16:F16"/>
    <mergeCell ref="D37:F37"/>
    <mergeCell ref="G37:H37"/>
    <mergeCell ref="D35:F35"/>
    <mergeCell ref="G36:H36"/>
    <mergeCell ref="D34:F34"/>
    <mergeCell ref="G21:H21"/>
    <mergeCell ref="D27:F27"/>
    <mergeCell ref="D26:F26"/>
    <mergeCell ref="D23:F23"/>
    <mergeCell ref="T27:U27"/>
    <mergeCell ref="D38:F38"/>
    <mergeCell ref="G38:H38"/>
    <mergeCell ref="G31:H31"/>
    <mergeCell ref="G34:H34"/>
    <mergeCell ref="G28:H28"/>
    <mergeCell ref="T31:U31"/>
    <mergeCell ref="P29:Q29"/>
    <mergeCell ref="G29:H29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8:U28"/>
    <mergeCell ref="G32:H33"/>
    <mergeCell ref="G35:H35"/>
    <mergeCell ref="T32:U33"/>
    <mergeCell ref="T35:U35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user</cp:lastModifiedBy>
  <cp:lastPrinted>2013-04-26T01:07:01Z</cp:lastPrinted>
  <dcterms:created xsi:type="dcterms:W3CDTF">2001-02-03T10:05:44Z</dcterms:created>
  <dcterms:modified xsi:type="dcterms:W3CDTF">2016-07-25T21:16:17Z</dcterms:modified>
  <cp:category/>
  <cp:version/>
  <cp:contentType/>
  <cp:contentStatus/>
</cp:coreProperties>
</file>